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Acción 1" sheetId="1" r:id="rId1"/>
  </sheets>
  <externalReferences>
    <externalReference r:id="rId2"/>
  </externalReferences>
  <definedNames>
    <definedName name="Año">[1]Hoja2!$C$2:$C$12</definedName>
    <definedName name="Criterio">[1]Hoja2!$D$2:$D$20</definedName>
    <definedName name="Finalizada">[1]Hoja2!$F$2:$F$3</definedName>
    <definedName name="Origen">[1]Hoja2!$B$2:$B$4</definedName>
    <definedName name="Recomendación">[1]Hoja2!$A$2:$A$51</definedName>
    <definedName name="Tipo">[1]Hoja2!$E$2:$E$3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<sst xmlns="http://schemas.openxmlformats.org/spreadsheetml/2006/main" count="35" uniqueCount="35">
  <si>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UNIVERSIDAD: Universidad de Huelva</t>
  </si>
  <si>
    <t>Código RUCT:</t>
  </si>
  <si>
    <t xml:space="preserve">Centro: </t>
  </si>
  <si>
    <t>FACULTAD DE HUMANIDADES</t>
  </si>
  <si>
    <t>Nota: Las celdas con fondo azul incorporan una lista desplegable para facilitar la cumplimentación</t>
  </si>
  <si>
    <t>Origen:</t>
  </si>
  <si>
    <t>Curso</t>
  </si>
  <si>
    <t>Criterio:</t>
  </si>
  <si>
    <t>2. Política de aseguramiento de la calidad</t>
  </si>
  <si>
    <t>Tipo:</t>
  </si>
  <si>
    <t>SUPERACION DE CRITERIO PARA CERTIFICACIÓN FAVORABLE DEL SGCC</t>
  </si>
  <si>
    <t>Descripción Criterio:</t>
  </si>
  <si>
    <r>
      <t>Acción</t>
    </r>
    <r>
      <rPr>
        <sz val="11"/>
        <color theme="0"/>
        <rFont val="Times New Roman"/>
        <family val="1"/>
      </rPr>
      <t xml:space="preserve"> </t>
    </r>
    <r>
      <rPr>
        <sz val="11"/>
        <color theme="0"/>
        <rFont val="Eras Medium ITC"/>
        <family val="2"/>
      </rPr>
      <t>de</t>
    </r>
    <r>
      <rPr>
        <sz val="11"/>
        <color theme="0"/>
        <rFont val="Times New Roman"/>
        <family val="1"/>
      </rPr>
      <t xml:space="preserve"> </t>
    </r>
    <r>
      <rPr>
        <sz val="11"/>
        <color theme="0"/>
        <rFont val="Eras Medium ITC"/>
        <family val="2"/>
      </rPr>
      <t>mejora:</t>
    </r>
  </si>
  <si>
    <t xml:space="preserve">Descripción: </t>
  </si>
  <si>
    <t>Justificación:</t>
  </si>
  <si>
    <t>Responsable:</t>
  </si>
  <si>
    <t>Fecha Inicio Plazo:</t>
  </si>
  <si>
    <t>Fecha Fin Plazo:</t>
  </si>
  <si>
    <r>
      <t>Acción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Eras Medium ITC"/>
        <family val="2"/>
      </rPr>
      <t>finalizada:</t>
    </r>
  </si>
  <si>
    <t>no</t>
  </si>
  <si>
    <r>
      <t>En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Eras Medium ITC"/>
        <family val="2"/>
      </rPr>
      <t>caso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Eras Medium ITC"/>
        <family val="2"/>
      </rPr>
      <t>de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Eras Medium ITC"/>
        <family val="2"/>
      </rPr>
      <t>no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Eras Medium ITC"/>
        <family val="2"/>
      </rPr>
      <t>estar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Eras Medium ITC"/>
        <family val="2"/>
      </rPr>
      <t>finalizada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Eras Medium ITC"/>
        <family val="2"/>
      </rPr>
      <t>indicar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Eras Medium ITC"/>
        <family val="2"/>
      </rPr>
      <t>fecha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Eras Medium ITC"/>
        <family val="2"/>
      </rPr>
      <t>de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Eras Medium ITC"/>
        <family val="2"/>
      </rPr>
      <t>cierre:</t>
    </r>
  </si>
  <si>
    <t>Observaciones:</t>
  </si>
  <si>
    <t>Evidencia (URL):</t>
  </si>
  <si>
    <t>PLAN DE MEJORA (CURSO 2023-2024 para 2024-2025)</t>
  </si>
  <si>
    <t>2023-2024</t>
  </si>
  <si>
    <t>Autoinforme de Seguimiento del Centro</t>
  </si>
  <si>
    <t xml:space="preserve">CRITERIO 5. RECURSOS Y APOYO A LA DOCENCIA
5.5. En caso de enseñanza híbrida o virtual, el título cuenta con los recursos necesarios en infraestructura y personal de apoyo. El alumnado está satisfecho con la docencia no presencial recibida. El profesorado está satisfecho con la docencia no presencial impartida.
</t>
  </si>
  <si>
    <t>Como acción de mejora se propone solicitar al Servicio de Gestión Académica y al Vicerrectorado competente que habilite una codificación para cada una de las modalidades de impartición (presencial, semipresencial, virtual) para de este modo, poder individualizar la satisfacción del alumnado y del PDI según las diferentes modalidades.</t>
  </si>
  <si>
    <t>2024 y años siguientes.</t>
  </si>
  <si>
    <t>Los títulos que se imparten en varias modalidades disponen de una única codificación identificativa, por lo que los datos de satisfacción para PDI y estudiantado no se facilitan desagregados por modalidad, así como tampoco las diferentes tasas y datos relacionados.</t>
  </si>
  <si>
    <t>Evidencia SGC 2.0</t>
  </si>
  <si>
    <t>No disponible por el momento</t>
  </si>
  <si>
    <t xml:space="preserve">Vicedecanato de Calidad, Comunicación y Relaciones Institucionales y Decanato </t>
  </si>
  <si>
    <t xml:space="preserve"> AUTOINFORME DEL CENTRO</t>
  </si>
  <si>
    <t xml:space="preserve">C1-P01-E02 Informe de satisfacción de los grupos de interés 
C2-P05-E01 Informe de satisfacción de los grupos de interés
C6-P16-E02 Informe de satisfacción de los grupos de interés (incluye satisfacción con los sistemas de evaluación y su adecuación para certificar de forma fiable la adquisición de los aprendizajes)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</si>
</sst>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rgb="FFFF0000"/>
      <name val="Eras Medium ITC"/>
      <family val="2"/>
    </font>
    <font>
      <b/>
      <sz val="12"/>
      <color theme="1"/>
      <name val="Eras Medium ITC"/>
      <family val="2"/>
    </font>
    <font>
      <sz val="11"/>
      <color theme="1"/>
      <name val="Eras Medium ITC"/>
      <family val="2"/>
    </font>
    <font>
      <sz val="11"/>
      <color rgb="FFFFFFFF"/>
      <name val="Eras Medium ITC"/>
      <family val="2"/>
    </font>
    <font>
      <sz val="8"/>
      <color theme="1"/>
      <name val="Calibri"/>
      <family val="2"/>
      <scheme val="minor"/>
    </font>
    <font>
      <sz val="11"/>
      <name val="Eras Medium ITC"/>
      <family val="2"/>
    </font>
    <font>
      <sz val="10"/>
      <color theme="1"/>
      <name val="Calibri"/>
      <family val="2"/>
      <scheme val="minor"/>
    </font>
    <font>
      <sz val="11"/>
      <color theme="0"/>
      <name val="Eras Medium ITC"/>
      <family val="2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Eras Medium ITC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 vertical="center" indent="15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8" xfId="0" applyFont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14" fontId="3" fillId="0" borderId="6" xfId="0" applyNumberFormat="1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Alignment="1">
      <alignment horizontal="left" vertical="center" indent="3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2" fillId="0" borderId="26" xfId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4" fontId="3" fillId="0" borderId="5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3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vid\Documents\1.%20PARA%20PORTATIL%20NUEVO%20DECANATO\DECANATO\CALIDAD%20CENTRO\2.%20AUTOINFORME%20GENERAL%20CENTRO\Plan%20Mejora%20Centro_OCT%202024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01"/>
      <sheetName val="02"/>
      <sheetName val="03"/>
      <sheetName val="04"/>
      <sheetName val="05"/>
      <sheetName val="06"/>
      <sheetName val="Hoja10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>
            <v>1</v>
          </cell>
          <cell r="B2" t="str">
            <v>Informe Modificación</v>
          </cell>
          <cell r="C2">
            <v>2014</v>
          </cell>
          <cell r="D2" t="str">
            <v>Modificación:</v>
          </cell>
          <cell r="E2" t="str">
            <v>Recomendación</v>
          </cell>
          <cell r="F2" t="str">
            <v>sí</v>
          </cell>
        </row>
        <row r="3">
          <cell r="A3">
            <v>2</v>
          </cell>
          <cell r="B3" t="str">
            <v>Informe Renovación Acreditación</v>
          </cell>
          <cell r="C3">
            <v>2015</v>
          </cell>
          <cell r="D3" t="str">
            <v>1. Descripción del Título</v>
          </cell>
          <cell r="E3" t="str">
            <v>Recomendación de Especial Seguimiento</v>
          </cell>
          <cell r="F3" t="str">
            <v>no</v>
          </cell>
        </row>
        <row r="4">
          <cell r="A4">
            <v>3</v>
          </cell>
          <cell r="B4" t="str">
            <v>Sistema Garantía de Calidad</v>
          </cell>
          <cell r="C4">
            <v>2016</v>
          </cell>
          <cell r="D4" t="str">
            <v>2. Justificación</v>
          </cell>
        </row>
        <row r="5">
          <cell r="A5">
            <v>4</v>
          </cell>
          <cell r="C5">
            <v>2017</v>
          </cell>
          <cell r="D5" t="str">
            <v>3. Competencias</v>
          </cell>
        </row>
        <row r="6">
          <cell r="A6">
            <v>5</v>
          </cell>
          <cell r="C6">
            <v>2018</v>
          </cell>
          <cell r="D6" t="str">
            <v>4. Acceso y admisión de estudiantes</v>
          </cell>
        </row>
        <row r="7">
          <cell r="A7">
            <v>6</v>
          </cell>
          <cell r="C7">
            <v>2019</v>
          </cell>
          <cell r="D7" t="str">
            <v>5. Planificación de las enseñanzas</v>
          </cell>
        </row>
        <row r="8">
          <cell r="A8">
            <v>7</v>
          </cell>
          <cell r="C8">
            <v>2020</v>
          </cell>
          <cell r="D8" t="str">
            <v>6. Personal académico</v>
          </cell>
        </row>
        <row r="9">
          <cell r="A9">
            <v>8</v>
          </cell>
          <cell r="C9">
            <v>2021</v>
          </cell>
          <cell r="D9" t="str">
            <v>7. Recursos materiales</v>
          </cell>
        </row>
        <row r="10">
          <cell r="A10">
            <v>9</v>
          </cell>
          <cell r="C10">
            <v>2022</v>
          </cell>
          <cell r="D10" t="str">
            <v>8. Resultados previstos</v>
          </cell>
        </row>
        <row r="11">
          <cell r="A11">
            <v>10</v>
          </cell>
          <cell r="C11">
            <v>2023</v>
          </cell>
          <cell r="D11" t="str">
            <v>9. Sistema de garantía de Calidad</v>
          </cell>
        </row>
        <row r="12">
          <cell r="A12">
            <v>11</v>
          </cell>
          <cell r="C12">
            <v>2024</v>
          </cell>
          <cell r="D12" t="str">
            <v>10. Calendario de implantación</v>
          </cell>
        </row>
        <row r="13">
          <cell r="A13">
            <v>12</v>
          </cell>
          <cell r="D13" t="str">
            <v>Renovación Acreditación/ Sistema Garantía de Calidad</v>
          </cell>
        </row>
        <row r="14">
          <cell r="A14">
            <v>13</v>
          </cell>
          <cell r="D14" t="str">
            <v>1. Información pública disponible</v>
          </cell>
        </row>
        <row r="15">
          <cell r="A15">
            <v>14</v>
          </cell>
          <cell r="D15" t="str">
            <v>2. Sistema de garantía interna de calidad</v>
          </cell>
        </row>
        <row r="16">
          <cell r="A16">
            <v>15</v>
          </cell>
          <cell r="D16" t="str">
            <v>3. Diseño, organización y desarrollo del programa formativo</v>
          </cell>
        </row>
        <row r="17">
          <cell r="A17">
            <v>16</v>
          </cell>
          <cell r="D17" t="str">
            <v>4. Profesorado</v>
          </cell>
        </row>
        <row r="18">
          <cell r="A18">
            <v>17</v>
          </cell>
          <cell r="D18" t="str">
            <v>5. Infraestructura, servicios y dotación de recursos</v>
          </cell>
        </row>
        <row r="19">
          <cell r="A19">
            <v>18</v>
          </cell>
          <cell r="D19" t="str">
            <v>6. Resultados del programa</v>
          </cell>
        </row>
        <row r="20">
          <cell r="A20">
            <v>19</v>
          </cell>
          <cell r="D20" t="str">
            <v>7. Indicadores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>
      <selection activeCell="C36" sqref="C36"/>
    </sheetView>
  </sheetViews>
  <sheetFormatPr baseColWidth="10" defaultColWidth="8.7265625" defaultRowHeight="14.5" x14ac:dyDescent="0.35"/>
  <cols>
    <col min="1" max="1" width="37.90625" customWidth="1"/>
    <col min="2" max="2" width="46.1796875" customWidth="1"/>
    <col min="3" max="3" width="11.1796875" customWidth="1"/>
  </cols>
  <sheetData>
    <row r="1" spans="1:3" ht="23" customHeight="1" x14ac:dyDescent="0.35">
      <c r="A1" s="58" t="s">
        <v>33</v>
      </c>
      <c r="B1" s="58"/>
      <c r="C1" s="58"/>
    </row>
    <row r="2" spans="1:3" ht="15.5" x14ac:dyDescent="0.35">
      <c r="A2" s="59" t="s">
        <v>23</v>
      </c>
      <c r="B2" s="60"/>
      <c r="C2" s="60"/>
    </row>
    <row r="3" spans="1:3" ht="15" thickBot="1" x14ac:dyDescent="0.4">
      <c r="A3" s="1"/>
    </row>
    <row r="4" spans="1:3" x14ac:dyDescent="0.35">
      <c r="A4" s="61" t="s">
        <v>0</v>
      </c>
      <c r="B4" s="62"/>
      <c r="C4" s="63"/>
    </row>
    <row r="5" spans="1:3" x14ac:dyDescent="0.35">
      <c r="A5" s="2" t="s">
        <v>1</v>
      </c>
      <c r="B5" s="33">
        <v>21005964</v>
      </c>
      <c r="C5" s="29"/>
    </row>
    <row r="6" spans="1:3" ht="15" thickBot="1" x14ac:dyDescent="0.4">
      <c r="A6" s="3" t="s">
        <v>2</v>
      </c>
      <c r="B6" s="64" t="s">
        <v>3</v>
      </c>
      <c r="C6" s="65"/>
    </row>
    <row r="7" spans="1:3" x14ac:dyDescent="0.35">
      <c r="A7" s="4"/>
    </row>
    <row r="8" spans="1:3" x14ac:dyDescent="0.35">
      <c r="A8" s="5"/>
      <c r="B8" s="6"/>
      <c r="C8" s="6"/>
    </row>
    <row r="9" spans="1:3" ht="15" thickBot="1" x14ac:dyDescent="0.4">
      <c r="A9" s="66" t="s">
        <v>4</v>
      </c>
      <c r="B9" s="66"/>
      <c r="C9" s="66"/>
    </row>
    <row r="10" spans="1:3" x14ac:dyDescent="0.35">
      <c r="A10" s="7">
        <v>1</v>
      </c>
      <c r="B10" s="54">
        <v>1</v>
      </c>
      <c r="C10" s="55"/>
    </row>
    <row r="11" spans="1:3" x14ac:dyDescent="0.35">
      <c r="A11" s="2" t="s">
        <v>5</v>
      </c>
      <c r="B11" s="56" t="s">
        <v>25</v>
      </c>
      <c r="C11" s="57"/>
    </row>
    <row r="12" spans="1:3" x14ac:dyDescent="0.35">
      <c r="A12" s="2" t="s">
        <v>6</v>
      </c>
      <c r="B12" s="56" t="s">
        <v>24</v>
      </c>
      <c r="C12" s="57"/>
    </row>
    <row r="13" spans="1:3" x14ac:dyDescent="0.35">
      <c r="A13" s="2" t="s">
        <v>7</v>
      </c>
      <c r="B13" s="56" t="s">
        <v>8</v>
      </c>
      <c r="C13" s="57"/>
    </row>
    <row r="14" spans="1:3" x14ac:dyDescent="0.35">
      <c r="A14" s="2" t="s">
        <v>9</v>
      </c>
      <c r="B14" s="56" t="s">
        <v>10</v>
      </c>
      <c r="C14" s="57"/>
    </row>
    <row r="15" spans="1:3" x14ac:dyDescent="0.35">
      <c r="A15" s="20" t="s">
        <v>11</v>
      </c>
      <c r="B15" s="21"/>
      <c r="C15" s="8"/>
    </row>
    <row r="16" spans="1:3" x14ac:dyDescent="0.35">
      <c r="A16" s="17" t="s">
        <v>26</v>
      </c>
      <c r="B16" s="18"/>
      <c r="C16" s="19"/>
    </row>
    <row r="17" spans="1:3" x14ac:dyDescent="0.35">
      <c r="A17" s="20"/>
      <c r="B17" s="21"/>
      <c r="C17" s="22"/>
    </row>
    <row r="18" spans="1:3" x14ac:dyDescent="0.35">
      <c r="A18" s="20"/>
      <c r="B18" s="21"/>
      <c r="C18" s="22"/>
    </row>
    <row r="19" spans="1:3" ht="15" thickBot="1" x14ac:dyDescent="0.4">
      <c r="A19" s="43"/>
      <c r="B19" s="44"/>
      <c r="C19" s="45"/>
    </row>
    <row r="20" spans="1:3" x14ac:dyDescent="0.35">
      <c r="A20" s="9"/>
    </row>
    <row r="21" spans="1:3" ht="15" thickBot="1" x14ac:dyDescent="0.4">
      <c r="A21" s="10" t="s">
        <v>12</v>
      </c>
    </row>
    <row r="22" spans="1:3" x14ac:dyDescent="0.35">
      <c r="A22" s="46" t="s">
        <v>13</v>
      </c>
      <c r="B22" s="47"/>
      <c r="C22" s="48"/>
    </row>
    <row r="23" spans="1:3" x14ac:dyDescent="0.35">
      <c r="A23" s="17" t="s">
        <v>27</v>
      </c>
      <c r="B23" s="18"/>
      <c r="C23" s="19"/>
    </row>
    <row r="24" spans="1:3" x14ac:dyDescent="0.35">
      <c r="A24" s="20"/>
      <c r="B24" s="21"/>
      <c r="C24" s="22"/>
    </row>
    <row r="25" spans="1:3" x14ac:dyDescent="0.35">
      <c r="A25" s="20"/>
      <c r="B25" s="21"/>
      <c r="C25" s="22"/>
    </row>
    <row r="26" spans="1:3" x14ac:dyDescent="0.35">
      <c r="A26" s="23"/>
      <c r="B26" s="24"/>
      <c r="C26" s="25"/>
    </row>
    <row r="27" spans="1:3" x14ac:dyDescent="0.35">
      <c r="A27" s="49" t="s">
        <v>14</v>
      </c>
      <c r="B27" s="50"/>
      <c r="C27" s="51"/>
    </row>
    <row r="28" spans="1:3" x14ac:dyDescent="0.35">
      <c r="A28" s="17" t="s">
        <v>29</v>
      </c>
      <c r="B28" s="18"/>
      <c r="C28" s="19"/>
    </row>
    <row r="29" spans="1:3" x14ac:dyDescent="0.35">
      <c r="A29" s="20"/>
      <c r="B29" s="21"/>
      <c r="C29" s="22"/>
    </row>
    <row r="30" spans="1:3" x14ac:dyDescent="0.35">
      <c r="A30" s="20"/>
      <c r="B30" s="21"/>
      <c r="C30" s="22"/>
    </row>
    <row r="31" spans="1:3" x14ac:dyDescent="0.35">
      <c r="A31" s="23"/>
      <c r="B31" s="24"/>
      <c r="C31" s="25"/>
    </row>
    <row r="32" spans="1:3" x14ac:dyDescent="0.35">
      <c r="A32" s="2" t="s">
        <v>15</v>
      </c>
      <c r="B32" s="52" t="s">
        <v>32</v>
      </c>
      <c r="C32" s="53"/>
    </row>
    <row r="33" spans="1:3" x14ac:dyDescent="0.35">
      <c r="A33" s="2" t="s">
        <v>16</v>
      </c>
      <c r="B33" s="28">
        <v>45576</v>
      </c>
      <c r="C33" s="29"/>
    </row>
    <row r="34" spans="1:3" x14ac:dyDescent="0.35">
      <c r="A34" s="2" t="s">
        <v>17</v>
      </c>
      <c r="B34" s="28">
        <v>45941</v>
      </c>
      <c r="C34" s="29"/>
    </row>
    <row r="35" spans="1:3" x14ac:dyDescent="0.35">
      <c r="A35" s="2" t="s">
        <v>18</v>
      </c>
      <c r="B35" s="30" t="s">
        <v>19</v>
      </c>
      <c r="C35" s="31"/>
    </row>
    <row r="36" spans="1:3" ht="87" x14ac:dyDescent="0.35">
      <c r="A36" s="32" t="s">
        <v>20</v>
      </c>
      <c r="B36" s="33"/>
      <c r="C36" s="11" t="s">
        <v>28</v>
      </c>
    </row>
    <row r="37" spans="1:3" x14ac:dyDescent="0.35">
      <c r="A37" s="34" t="s">
        <v>30</v>
      </c>
      <c r="B37" s="35"/>
      <c r="C37" s="36"/>
    </row>
    <row r="38" spans="1:3" x14ac:dyDescent="0.35">
      <c r="A38" s="37" t="s">
        <v>34</v>
      </c>
      <c r="B38" s="38"/>
      <c r="C38" s="39"/>
    </row>
    <row r="39" spans="1:3" ht="50.5" customHeight="1" x14ac:dyDescent="0.35">
      <c r="A39" s="40"/>
      <c r="B39" s="41"/>
      <c r="C39" s="42"/>
    </row>
    <row r="40" spans="1:3" x14ac:dyDescent="0.35">
      <c r="A40" s="14" t="s">
        <v>21</v>
      </c>
      <c r="B40" s="15"/>
      <c r="C40" s="16"/>
    </row>
    <row r="41" spans="1:3" x14ac:dyDescent="0.35">
      <c r="A41" s="17"/>
      <c r="B41" s="18"/>
      <c r="C41" s="19"/>
    </row>
    <row r="42" spans="1:3" x14ac:dyDescent="0.35">
      <c r="A42" s="20"/>
      <c r="B42" s="21"/>
      <c r="C42" s="22"/>
    </row>
    <row r="43" spans="1:3" x14ac:dyDescent="0.35">
      <c r="A43" s="20"/>
      <c r="B43" s="21"/>
      <c r="C43" s="22"/>
    </row>
    <row r="44" spans="1:3" x14ac:dyDescent="0.35">
      <c r="A44" s="23"/>
      <c r="B44" s="24"/>
      <c r="C44" s="25"/>
    </row>
    <row r="45" spans="1:3" ht="15" thickBot="1" x14ac:dyDescent="0.4">
      <c r="A45" s="12" t="s">
        <v>22</v>
      </c>
      <c r="B45" s="26" t="s">
        <v>31</v>
      </c>
      <c r="C45" s="27"/>
    </row>
    <row r="46" spans="1:3" x14ac:dyDescent="0.35">
      <c r="A46" s="13"/>
    </row>
  </sheetData>
  <mergeCells count="27">
    <mergeCell ref="A9:C9"/>
    <mergeCell ref="A1:C1"/>
    <mergeCell ref="A2:C2"/>
    <mergeCell ref="A4:C4"/>
    <mergeCell ref="B5:C5"/>
    <mergeCell ref="B6:C6"/>
    <mergeCell ref="B32:C32"/>
    <mergeCell ref="B10:C10"/>
    <mergeCell ref="B11:C11"/>
    <mergeCell ref="B12:C12"/>
    <mergeCell ref="B13:C13"/>
    <mergeCell ref="B14:C14"/>
    <mergeCell ref="A15:B15"/>
    <mergeCell ref="A16:C19"/>
    <mergeCell ref="A22:C22"/>
    <mergeCell ref="A23:C26"/>
    <mergeCell ref="A27:C27"/>
    <mergeCell ref="A28:C31"/>
    <mergeCell ref="A40:C40"/>
    <mergeCell ref="A41:C44"/>
    <mergeCell ref="B45:C45"/>
    <mergeCell ref="B33:C33"/>
    <mergeCell ref="B34:C34"/>
    <mergeCell ref="B35:C35"/>
    <mergeCell ref="A36:B36"/>
    <mergeCell ref="A37:C37"/>
    <mergeCell ref="A38:C39"/>
  </mergeCells>
  <dataValidations count="6">
    <dataValidation type="list" sqref="B35:C35">
      <formula1>Finalizada</formula1>
    </dataValidation>
    <dataValidation type="list" sqref="B14:C14">
      <formula1>Tipo</formula1>
    </dataValidation>
    <dataValidation type="list" sqref="B13:C13">
      <formula1>Criterio</formula1>
    </dataValidation>
    <dataValidation type="list" sqref="B12:C12">
      <formula1>Año</formula1>
    </dataValidation>
    <dataValidation type="list" sqref="B11:C11">
      <formula1>Origen</formula1>
    </dataValidation>
    <dataValidation type="list" sqref="B10:C10">
      <formula1>Recomendación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Acción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2024-10-17T16:15:26Z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